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2"/>
  <workbookPr/>
  <mc:AlternateContent xmlns:mc="http://schemas.openxmlformats.org/markup-compatibility/2006">
    <mc:Choice Requires="x15">
      <x15ac:absPath xmlns:x15ac="http://schemas.microsoft.com/office/spreadsheetml/2010/11/ac" url="/Volumes/Commun_distant/Evenements/SFODF/SFODF Deauville 2026/Inscription/"/>
    </mc:Choice>
  </mc:AlternateContent>
  <xr:revisionPtr revIDLastSave="0" documentId="13_ncr:1_{49C48CF2-5AD1-ED4E-A935-33661129A817}" xr6:coauthVersionLast="47" xr6:coauthVersionMax="47" xr10:uidLastSave="{00000000-0000-0000-0000-000000000000}"/>
  <bookViews>
    <workbookView xWindow="3220" yWindow="760" windowWidth="24640" windowHeight="11400" xr2:uid="{00000000-000D-0000-FFFF-FFFF00000000}"/>
  </bookViews>
  <sheets>
    <sheet name="Sample" sheetId="2" r:id="rId1"/>
    <sheet name="Values" sheetId="3" r:id="rId2"/>
  </sheets>
  <definedNames>
    <definedName name="INTERNAL_ExcelImportList1">Values!$A$2:$A$15</definedName>
    <definedName name="INTERNAL_ExcelImportList10">Values!$J$2:$J$5</definedName>
    <definedName name="INTERNAL_ExcelImportList11">Values!$K$2:$K$3</definedName>
    <definedName name="INTERNAL_ExcelImportList12">Values!$L$2:$L$5</definedName>
    <definedName name="INTERNAL_ExcelImportList13">Values!$M$2:$M$18</definedName>
    <definedName name="INTERNAL_ExcelImportList14">Values!$N$2:$N$3</definedName>
    <definedName name="INTERNAL_ExcelImportList15">Values!$O$2:$O$251</definedName>
    <definedName name="INTERNAL_ExcelImportList2">Values!$B$2:$B$3</definedName>
    <definedName name="INTERNAL_ExcelImportList3">Values!$C$2:$C$3</definedName>
    <definedName name="INTERNAL_ExcelImportList4">Values!$D$2:$D$2</definedName>
    <definedName name="INTERNAL_ExcelImportList5">Values!$E$2:$E$3</definedName>
    <definedName name="INTERNAL_ExcelImportList6">Values!$F$2:$F$3</definedName>
    <definedName name="INTERNAL_ExcelImportList7">Values!$G$2:$G$251</definedName>
    <definedName name="INTERNAL_ExcelImportList8">Values!$H$2:$H$6</definedName>
    <definedName name="INTERNAL_ExcelImportList9">Values!$I$2:$I$3</definedName>
  </definedNames>
  <calcPr calcId="0"/>
</workbook>
</file>

<file path=xl/sharedStrings.xml><?xml version="1.0" encoding="utf-8"?>
<sst xmlns="http://schemas.openxmlformats.org/spreadsheetml/2006/main" count="588" uniqueCount="324">
  <si>
    <t>INTERNAL_Profile</t>
  </si>
  <si>
    <t>Pre test recu</t>
  </si>
  <si>
    <t>Post test recu</t>
  </si>
  <si>
    <t>Congres questionnaire devaluation recu</t>
  </si>
  <si>
    <t>CO_Civilite</t>
  </si>
  <si>
    <t>CO_Nom</t>
  </si>
  <si>
    <t>CO_Prenom</t>
  </si>
  <si>
    <t>CO_FIF_PL</t>
  </si>
  <si>
    <t>CO_Email</t>
  </si>
  <si>
    <t>Email Cc</t>
  </si>
  <si>
    <t>CO_Ville</t>
  </si>
  <si>
    <t>CO_Pays</t>
  </si>
  <si>
    <t>Statut</t>
  </si>
  <si>
    <t>Membre de la SFODF</t>
  </si>
  <si>
    <t>Titularisation</t>
  </si>
  <si>
    <t>INFO_sexe</t>
  </si>
  <si>
    <t>INFO_Age</t>
  </si>
  <si>
    <t>INFO_Profession</t>
  </si>
  <si>
    <t>INS_Equipe</t>
  </si>
  <si>
    <t>REG_Adresse facturation differente</t>
  </si>
  <si>
    <t>REG_Pays facturation</t>
  </si>
  <si>
    <t/>
  </si>
  <si>
    <t>MEMBRE</t>
  </si>
  <si>
    <t>Oui</t>
  </si>
  <si>
    <t>Reçu</t>
  </si>
  <si>
    <t>Madame</t>
  </si>
  <si>
    <t>Afghanistan</t>
  </si>
  <si>
    <t xml:space="preserve">Interne en DES ODF ou ODMF </t>
  </si>
  <si>
    <t>Je ne présente pas cette communication pour un travail de titularisation</t>
  </si>
  <si>
    <t>Femme</t>
  </si>
  <si>
    <t>Moins de 30 ans</t>
  </si>
  <si>
    <t xml:space="preserve">Spécialiste qualifié en ODF </t>
  </si>
  <si>
    <t>JEUNE DIPLOME MEMBRE</t>
  </si>
  <si>
    <t>Non</t>
  </si>
  <si>
    <t>Monsieur</t>
  </si>
  <si>
    <t>Afrique du Sud</t>
  </si>
  <si>
    <t>Spécialiste qualifié</t>
  </si>
  <si>
    <t>1er travail présenté</t>
  </si>
  <si>
    <t>Homme</t>
  </si>
  <si>
    <t>De 30 à 45 ans</t>
  </si>
  <si>
    <t>Stomatologiste</t>
  </si>
  <si>
    <t>ETUDIANT MEMBRE</t>
  </si>
  <si>
    <t>Aland Islands</t>
  </si>
  <si>
    <t>Omnipraticien</t>
  </si>
  <si>
    <t>2e travail présenté</t>
  </si>
  <si>
    <t>De 45 à 60 ans</t>
  </si>
  <si>
    <t>Médecin compétent en ODMF</t>
  </si>
  <si>
    <t>Retraite membre</t>
  </si>
  <si>
    <t>Albanie</t>
  </si>
  <si>
    <t>Autre</t>
  </si>
  <si>
    <t>3e travail présenté</t>
  </si>
  <si>
    <t>Plus de 60 ans</t>
  </si>
  <si>
    <t>Omnipraticien – dentiste</t>
  </si>
  <si>
    <t>NON MEMBRE</t>
  </si>
  <si>
    <t>Algérie</t>
  </si>
  <si>
    <t>Omnipraticien – ODF</t>
  </si>
  <si>
    <t>Réduit</t>
  </si>
  <si>
    <t>Allemagne</t>
  </si>
  <si>
    <t>Assistant(e) / Assistant(e) dentaire</t>
  </si>
  <si>
    <t>Interne non membre</t>
  </si>
  <si>
    <t>Andorre</t>
  </si>
  <si>
    <t>Prothésiste</t>
  </si>
  <si>
    <t>Assistante</t>
  </si>
  <si>
    <t>Angola</t>
  </si>
  <si>
    <t>Orthésiste Orthophoniste</t>
  </si>
  <si>
    <t>DEPOSITAIRE</t>
  </si>
  <si>
    <t>Anguilla</t>
  </si>
  <si>
    <t>Chirurgien maxillo-facial</t>
  </si>
  <si>
    <t>Exp</t>
  </si>
  <si>
    <t>Antarctique</t>
  </si>
  <si>
    <t>Pédiatre</t>
  </si>
  <si>
    <t>INTERNE_Abs</t>
  </si>
  <si>
    <t>Antigua-et-Barbuda</t>
  </si>
  <si>
    <t>ORL</t>
  </si>
  <si>
    <t>Conférencier</t>
  </si>
  <si>
    <t>Arabie Saoudite</t>
  </si>
  <si>
    <t>Neurologue</t>
  </si>
  <si>
    <t>invite</t>
  </si>
  <si>
    <t>Argentine</t>
  </si>
  <si>
    <t>Pneumologue</t>
  </si>
  <si>
    <t>Staff</t>
  </si>
  <si>
    <t>Arménie</t>
  </si>
  <si>
    <t>Kinésithérapeute</t>
  </si>
  <si>
    <t>Aruba</t>
  </si>
  <si>
    <t>Interne en DES d'OMF ou ODMF</t>
  </si>
  <si>
    <t>Australie</t>
  </si>
  <si>
    <t>Etudiant autre</t>
  </si>
  <si>
    <t>Autriche</t>
  </si>
  <si>
    <t>Azerbaïdjan</t>
  </si>
  <si>
    <t>Bahamas</t>
  </si>
  <si>
    <t>Bahreïn</t>
  </si>
  <si>
    <t>Bangladesh</t>
  </si>
  <si>
    <t>Barbade</t>
  </si>
  <si>
    <t>Bélarus</t>
  </si>
  <si>
    <t>Belgique</t>
  </si>
  <si>
    <t>Belize</t>
  </si>
  <si>
    <t>Bénin</t>
  </si>
  <si>
    <t>Bermudes</t>
  </si>
  <si>
    <t>Bhoutan</t>
  </si>
  <si>
    <t>Bolivie, l'Etat plurinational de</t>
  </si>
  <si>
    <t>Bonaire, Saint-Eustache et Saba</t>
  </si>
  <si>
    <t>Bosnie-Herzégovine</t>
  </si>
  <si>
    <t>Botswana</t>
  </si>
  <si>
    <t>Bouvet, Île</t>
  </si>
  <si>
    <t>Brésil</t>
  </si>
  <si>
    <t>Brunéi Darussalam</t>
  </si>
  <si>
    <t>Bulgarie</t>
  </si>
  <si>
    <t>Burkina Faso</t>
  </si>
  <si>
    <t>Burundi</t>
  </si>
  <si>
    <t>Caïmans, Îles</t>
  </si>
  <si>
    <t>Cambodge</t>
  </si>
  <si>
    <t>Cameroun</t>
  </si>
  <si>
    <t>Canada</t>
  </si>
  <si>
    <t>Cap-Vert</t>
  </si>
  <si>
    <t>Centrafricaine, République</t>
  </si>
  <si>
    <t>Chili</t>
  </si>
  <si>
    <t>Chine</t>
  </si>
  <si>
    <t>Christmas, Île</t>
  </si>
  <si>
    <t>Chypre</t>
  </si>
  <si>
    <t>Cocos (Keeling), Îles</t>
  </si>
  <si>
    <t>Colombie</t>
  </si>
  <si>
    <t>Comores</t>
  </si>
  <si>
    <t>Congo</t>
  </si>
  <si>
    <t>Cook, Îles</t>
  </si>
  <si>
    <t>Corée, République de</t>
  </si>
  <si>
    <t>Corée, République populaire démocratique de</t>
  </si>
  <si>
    <t>Costa rica</t>
  </si>
  <si>
    <t>Côte d'Ivoire</t>
  </si>
  <si>
    <t>Croatie</t>
  </si>
  <si>
    <t>Cuba</t>
  </si>
  <si>
    <t>Curaçao</t>
  </si>
  <si>
    <t>Danemark</t>
  </si>
  <si>
    <t>Djibouti</t>
  </si>
  <si>
    <t>Dominicaine, République</t>
  </si>
  <si>
    <t>Dominique</t>
  </si>
  <si>
    <t>Égypte</t>
  </si>
  <si>
    <t>El Salvador</t>
  </si>
  <si>
    <t>Émirats Arabes Unis</t>
  </si>
  <si>
    <t>Équateur</t>
  </si>
  <si>
    <t>Érythrée</t>
  </si>
  <si>
    <t>Espagne</t>
  </si>
  <si>
    <t>Estonie</t>
  </si>
  <si>
    <t>Eswatini</t>
  </si>
  <si>
    <t>Etat de Palestine</t>
  </si>
  <si>
    <t>États-Unis</t>
  </si>
  <si>
    <t>Éthiopie</t>
  </si>
  <si>
    <t>Falkland, Îles (Malvinas)</t>
  </si>
  <si>
    <t>Féroé, Îles</t>
  </si>
  <si>
    <t>Fidji</t>
  </si>
  <si>
    <t>Finlande</t>
  </si>
  <si>
    <t>France</t>
  </si>
  <si>
    <t>Gabon</t>
  </si>
  <si>
    <t>Gambie</t>
  </si>
  <si>
    <t>Géorgie</t>
  </si>
  <si>
    <t>Géorgie du Sud-et-les îles Sandwich du Sud</t>
  </si>
  <si>
    <t>Ghana</t>
  </si>
  <si>
    <t>Gibraltar</t>
  </si>
  <si>
    <t>Grèce</t>
  </si>
  <si>
    <t>Grenade</t>
  </si>
  <si>
    <t>Groenland</t>
  </si>
  <si>
    <t>Guadeloupe</t>
  </si>
  <si>
    <t>Guam</t>
  </si>
  <si>
    <t>Guatemala</t>
  </si>
  <si>
    <t>Guernesey</t>
  </si>
  <si>
    <t>Guinée</t>
  </si>
  <si>
    <t>Guinée équatoriale</t>
  </si>
  <si>
    <t>Guinée-Bissau</t>
  </si>
  <si>
    <t>Guyana</t>
  </si>
  <si>
    <t>Guyane française</t>
  </si>
  <si>
    <t>Haïti</t>
  </si>
  <si>
    <t>Heard et McDonald, Îles</t>
  </si>
  <si>
    <t>Honduras</t>
  </si>
  <si>
    <t>Hong-Kong</t>
  </si>
  <si>
    <t>Hongrie</t>
  </si>
  <si>
    <t>Île de Man</t>
  </si>
  <si>
    <t>Îles mineures éloignées des États-Unis</t>
  </si>
  <si>
    <t>Îles Vierges britanniques</t>
  </si>
  <si>
    <t>Îles Vierges des États-Unis</t>
  </si>
  <si>
    <t>Inde</t>
  </si>
  <si>
    <t>Indonésie</t>
  </si>
  <si>
    <t>Iran, République Islamique d'</t>
  </si>
  <si>
    <t>Iraq</t>
  </si>
  <si>
    <t>Irlande</t>
  </si>
  <si>
    <t>Islande</t>
  </si>
  <si>
    <t>Israël</t>
  </si>
  <si>
    <t>Italie</t>
  </si>
  <si>
    <t>Jamaïque</t>
  </si>
  <si>
    <t>Japon</t>
  </si>
  <si>
    <t>Jersey</t>
  </si>
  <si>
    <t>Jordanie</t>
  </si>
  <si>
    <t>Kazakhstan</t>
  </si>
  <si>
    <t>Kenya</t>
  </si>
  <si>
    <t>Kirghizistan</t>
  </si>
  <si>
    <t>Kiribati</t>
  </si>
  <si>
    <t>Kosovo</t>
  </si>
  <si>
    <t>Koweït</t>
  </si>
  <si>
    <t>Laos, République démocratique populaire</t>
  </si>
  <si>
    <t>Lesotho</t>
  </si>
  <si>
    <t>Lettonie</t>
  </si>
  <si>
    <t>Liban</t>
  </si>
  <si>
    <t>Libéria</t>
  </si>
  <si>
    <t>Libye</t>
  </si>
  <si>
    <t>Liechtenstein</t>
  </si>
  <si>
    <t>Lituanie</t>
  </si>
  <si>
    <t>Luxembourg</t>
  </si>
  <si>
    <t>Macao</t>
  </si>
  <si>
    <t>Macédoine du Nord, République de</t>
  </si>
  <si>
    <t>Madagascar</t>
  </si>
  <si>
    <t>Malaisie</t>
  </si>
  <si>
    <t>Malawi</t>
  </si>
  <si>
    <t>Maldives</t>
  </si>
  <si>
    <t>Mali</t>
  </si>
  <si>
    <t>Malte</t>
  </si>
  <si>
    <t>Mariannes du nord, Îles</t>
  </si>
  <si>
    <t>Maroc</t>
  </si>
  <si>
    <t>Marshall, îles</t>
  </si>
  <si>
    <t>Martinique</t>
  </si>
  <si>
    <t>Maurice</t>
  </si>
  <si>
    <t>Mauritanie</t>
  </si>
  <si>
    <t>Mayotte</t>
  </si>
  <si>
    <t>Mexique</t>
  </si>
  <si>
    <t>Micronésie, états fédérés de</t>
  </si>
  <si>
    <t>Moldova, république de</t>
  </si>
  <si>
    <t>Monaco</t>
  </si>
  <si>
    <t>Mongolie</t>
  </si>
  <si>
    <t>Monténégro</t>
  </si>
  <si>
    <t>Montserrat</t>
  </si>
  <si>
    <t>Mozambique</t>
  </si>
  <si>
    <t>Myanmar</t>
  </si>
  <si>
    <t>Namibie</t>
  </si>
  <si>
    <t>Nauru</t>
  </si>
  <si>
    <t>Népal</t>
  </si>
  <si>
    <t>Nicaragua</t>
  </si>
  <si>
    <t>Niger</t>
  </si>
  <si>
    <t>Nigéria</t>
  </si>
  <si>
    <t>Niué</t>
  </si>
  <si>
    <t>Norfolk, île</t>
  </si>
  <si>
    <t>Norvège</t>
  </si>
  <si>
    <t>Nouvelle-calédonie</t>
  </si>
  <si>
    <t>Nouvelle-zélande</t>
  </si>
  <si>
    <t>Océan indien, territoire britannique de l'</t>
  </si>
  <si>
    <t>Oman</t>
  </si>
  <si>
    <t>Ouganda</t>
  </si>
  <si>
    <t>Ouzbékistan</t>
  </si>
  <si>
    <t>Pakistan</t>
  </si>
  <si>
    <t>Palaos</t>
  </si>
  <si>
    <t>Panama</t>
  </si>
  <si>
    <t>Papouasie-nouvelle-guinée</t>
  </si>
  <si>
    <t>Paraguay</t>
  </si>
  <si>
    <t>Pays-Bas</t>
  </si>
  <si>
    <t>Pérou</t>
  </si>
  <si>
    <t>Philippines</t>
  </si>
  <si>
    <t>Pitcairn</t>
  </si>
  <si>
    <t>Pologne</t>
  </si>
  <si>
    <t>Polynésie française</t>
  </si>
  <si>
    <t>Porto rico</t>
  </si>
  <si>
    <t>Portugal</t>
  </si>
  <si>
    <t>Qatar</t>
  </si>
  <si>
    <t>République démocratique du Congo</t>
  </si>
  <si>
    <t>Réunion</t>
  </si>
  <si>
    <t>Roumanie</t>
  </si>
  <si>
    <t>Royaume-Uni</t>
  </si>
  <si>
    <t>Russie, fédération de</t>
  </si>
  <si>
    <t>Rwanda</t>
  </si>
  <si>
    <t>Sahara occidental</t>
  </si>
  <si>
    <t>Saint-barthélemy</t>
  </si>
  <si>
    <t>Saint-Christophe-et-Niévès</t>
  </si>
  <si>
    <t>Sainte-Hélène, Ascension et Tristan da Cunha</t>
  </si>
  <si>
    <t>Sainte-lucie</t>
  </si>
  <si>
    <t>Saint-marin</t>
  </si>
  <si>
    <t>Saint-martin</t>
  </si>
  <si>
    <t>Saint-Pierre-et-Miquelon</t>
  </si>
  <si>
    <t>Saint-siège (état de la cité du vatican)</t>
  </si>
  <si>
    <t>Saint-Vincent-et-les-Grenadines</t>
  </si>
  <si>
    <t>Salomon, îles</t>
  </si>
  <si>
    <t>Samoa</t>
  </si>
  <si>
    <t>Samoa américaines</t>
  </si>
  <si>
    <t>Sao tomé-et-principe</t>
  </si>
  <si>
    <t>Sénégal</t>
  </si>
  <si>
    <t>Serbie</t>
  </si>
  <si>
    <t>Seychelles</t>
  </si>
  <si>
    <t>Sierra leone</t>
  </si>
  <si>
    <t>Singapour</t>
  </si>
  <si>
    <t>Sint maarten (dutch part)</t>
  </si>
  <si>
    <t>Slovaquie</t>
  </si>
  <si>
    <t>Slovénie</t>
  </si>
  <si>
    <t>Somalie</t>
  </si>
  <si>
    <t>Soudan</t>
  </si>
  <si>
    <t>South sudan</t>
  </si>
  <si>
    <t>Sri lanka</t>
  </si>
  <si>
    <t>Suède</t>
  </si>
  <si>
    <t>Suisse</t>
  </si>
  <si>
    <t>Suriname</t>
  </si>
  <si>
    <t>Svalbard et Jan Mayen</t>
  </si>
  <si>
    <t>Syrienne, république arabe</t>
  </si>
  <si>
    <t>Tadjikistan</t>
  </si>
  <si>
    <t>Taïwan, République de Chine</t>
  </si>
  <si>
    <t>Tanzanie, république-unie de</t>
  </si>
  <si>
    <t>Tchad</t>
  </si>
  <si>
    <t>Tchèque, république</t>
  </si>
  <si>
    <t>Terres australes françaises</t>
  </si>
  <si>
    <t>Thaïlande</t>
  </si>
  <si>
    <t>Timor-leste</t>
  </si>
  <si>
    <t>Togo</t>
  </si>
  <si>
    <t>Tokelau</t>
  </si>
  <si>
    <t>Tonga</t>
  </si>
  <si>
    <t>Trinité-et-Tobago</t>
  </si>
  <si>
    <t>Tunisie</t>
  </si>
  <si>
    <t>Türkiye</t>
  </si>
  <si>
    <t>Turkménistan</t>
  </si>
  <si>
    <t>Turks et caïques, îles</t>
  </si>
  <si>
    <t>Tuvalu</t>
  </si>
  <si>
    <t>Ukraine</t>
  </si>
  <si>
    <t>Uruguay</t>
  </si>
  <si>
    <t>Vanuatu</t>
  </si>
  <si>
    <t>Venezuela, république bolivarienne du</t>
  </si>
  <si>
    <t>Viêt Nam</t>
  </si>
  <si>
    <t>Wallis et futuna</t>
  </si>
  <si>
    <t>Yémen</t>
  </si>
  <si>
    <t>Zambie</t>
  </si>
  <si>
    <t>Zimbabwe</t>
  </si>
  <si>
    <t>Ins_Praticien</t>
  </si>
  <si>
    <t>Soirée</t>
  </si>
  <si>
    <t>After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</si>
</sst>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10"/>
      <color rgb="FFFFFFFF"/>
      <name val="Arial"/>
      <family val="2"/>
    </font>
    <font>
      <sz val="15"/>
      <color rgb="FF1F497D"/>
      <name val="Calibri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3" fillId="0" borderId="2" xfId="1" applyBorder="1"/>
    <xf numFmtId="0" fontId="0" fillId="0" borderId="3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3" fillId="0" borderId="4" xfId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3" fillId="0" borderId="7" xfId="1" applyBorder="1" applyAlignment="1">
      <alignment horizontal="left" vertical="center" shrinkToFit="1"/>
    </xf>
    <xf numFmtId="0" fontId="2" fillId="0" borderId="1" xfId="0" applyFont="1" applyBorder="1"/>
    <xf numFmtId="0" fontId="1" fillId="2" borderId="8" xfId="0" applyFont="1" applyFill="1" applyBorder="1" applyAlignment="1">
      <alignment horizontal="center"/>
    </xf>
    <xf numFmtId="0" fontId="0" fillId="0" borderId="1" xfId="0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F750A-9F89-4C19-9B9C-D9306D736BBF}">
  <dimension ref="A1:K14"/>
  <sheetViews>
    <sheetView tabSelected="1" workbookViewId="0">
      <pane ySplit="1" topLeftCell="A2" activePane="bottomLeft" state="frozen"/>
      <selection pane="bottomLeft" activeCell="A4" sqref="A4"/>
    </sheetView>
  </sheetViews>
  <sheetFormatPr baseColWidth="10" defaultColWidth="8.83203125" defaultRowHeight="13" x14ac:dyDescent="0.15"/>
  <cols>
    <col min="1" max="1" width="15.33203125" bestFit="1" customWidth="1"/>
    <col min="2" max="2" width="10.33203125" customWidth="1"/>
    <col min="3" max="3" width="8.83203125" customWidth="1"/>
    <col min="4" max="4" width="11.5" customWidth="1"/>
    <col min="5" max="5" width="25.6640625" bestFit="1" customWidth="1"/>
    <col min="6" max="6" width="23" bestFit="1" customWidth="1"/>
    <col min="7" max="7" width="8.5" customWidth="1"/>
    <col min="8" max="8" width="11" customWidth="1"/>
    <col min="9" max="9" width="11.1640625" bestFit="1" customWidth="1"/>
  </cols>
  <sheetData>
    <row r="1" spans="1:11" x14ac:dyDescent="0.15">
      <c r="A1" s="1" t="s">
        <v>0</v>
      </c>
      <c r="B1" s="1" t="s">
        <v>4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1" t="s">
        <v>18</v>
      </c>
      <c r="I1" s="11" t="s">
        <v>321</v>
      </c>
      <c r="J1" s="11" t="s">
        <v>322</v>
      </c>
      <c r="K1" s="11" t="s">
        <v>323</v>
      </c>
    </row>
    <row r="2" spans="1:11" ht="20" x14ac:dyDescent="0.25">
      <c r="A2" s="2" t="s">
        <v>62</v>
      </c>
      <c r="B2" s="2"/>
      <c r="C2" s="4"/>
      <c r="D2" s="5"/>
      <c r="E2" s="6"/>
      <c r="F2" s="3"/>
      <c r="G2" s="10"/>
      <c r="H2" s="2">
        <v>1</v>
      </c>
      <c r="I2" s="12"/>
      <c r="J2" s="12"/>
      <c r="K2" s="12"/>
    </row>
    <row r="3" spans="1:11" ht="20" x14ac:dyDescent="0.25">
      <c r="A3" s="2" t="s">
        <v>22</v>
      </c>
      <c r="B3" s="2"/>
      <c r="C3" s="4"/>
      <c r="D3" s="5"/>
      <c r="E3" s="6"/>
      <c r="F3" s="3"/>
      <c r="G3" s="10"/>
      <c r="H3" s="2"/>
      <c r="I3" s="12"/>
      <c r="J3" s="12"/>
      <c r="K3" s="12"/>
    </row>
    <row r="4" spans="1:11" ht="20" x14ac:dyDescent="0.25">
      <c r="A4" s="2" t="s">
        <v>53</v>
      </c>
      <c r="B4" s="2"/>
      <c r="C4" s="4"/>
      <c r="D4" s="5"/>
      <c r="E4" s="6"/>
      <c r="F4" s="3"/>
      <c r="G4" s="10"/>
      <c r="H4" s="2"/>
      <c r="I4" s="12"/>
      <c r="J4" s="12"/>
      <c r="K4" s="12"/>
    </row>
    <row r="5" spans="1:11" ht="20" x14ac:dyDescent="0.25">
      <c r="A5" s="2"/>
      <c r="B5" s="2"/>
      <c r="C5" s="4"/>
      <c r="D5" s="5"/>
      <c r="E5" s="6"/>
      <c r="F5" s="3"/>
      <c r="G5" s="10"/>
      <c r="H5" s="2"/>
      <c r="I5" s="12"/>
      <c r="J5" s="12"/>
      <c r="K5" s="12"/>
    </row>
    <row r="6" spans="1:11" ht="20" x14ac:dyDescent="0.25">
      <c r="A6" s="2"/>
      <c r="B6" s="2"/>
      <c r="C6" s="4"/>
      <c r="D6" s="5"/>
      <c r="E6" s="6"/>
      <c r="F6" s="3"/>
      <c r="G6" s="10"/>
      <c r="H6" s="2"/>
      <c r="I6" s="12"/>
      <c r="J6" s="12"/>
      <c r="K6" s="12"/>
    </row>
    <row r="7" spans="1:11" ht="20" x14ac:dyDescent="0.25">
      <c r="A7" s="2"/>
      <c r="B7" s="2"/>
      <c r="C7" s="4"/>
      <c r="D7" s="5"/>
      <c r="E7" s="6"/>
      <c r="F7" s="3"/>
      <c r="G7" s="10"/>
      <c r="H7" s="2"/>
      <c r="I7" s="12"/>
      <c r="J7" s="12"/>
      <c r="K7" s="12"/>
    </row>
    <row r="8" spans="1:11" ht="20" x14ac:dyDescent="0.25">
      <c r="A8" s="2"/>
      <c r="B8" s="2"/>
      <c r="C8" s="4"/>
      <c r="D8" s="5"/>
      <c r="E8" s="6"/>
      <c r="F8" s="3"/>
      <c r="G8" s="10"/>
      <c r="H8" s="2"/>
      <c r="I8" s="12"/>
      <c r="J8" s="12"/>
      <c r="K8" s="12"/>
    </row>
    <row r="9" spans="1:11" ht="20" x14ac:dyDescent="0.25">
      <c r="A9" s="2"/>
      <c r="B9" s="2"/>
      <c r="C9" s="4"/>
      <c r="D9" s="5"/>
      <c r="E9" s="6"/>
      <c r="F9" s="3"/>
      <c r="G9" s="10"/>
      <c r="H9" s="2"/>
      <c r="I9" s="12"/>
      <c r="J9" s="12"/>
      <c r="K9" s="12"/>
    </row>
    <row r="10" spans="1:11" ht="20" x14ac:dyDescent="0.25">
      <c r="A10" s="2"/>
      <c r="B10" s="2"/>
      <c r="C10" s="4"/>
      <c r="D10" s="5"/>
      <c r="E10" s="6"/>
      <c r="F10" s="3"/>
      <c r="G10" s="10"/>
      <c r="H10" s="2"/>
      <c r="I10" s="12"/>
      <c r="J10" s="12"/>
      <c r="K10" s="12"/>
    </row>
    <row r="11" spans="1:11" ht="20" x14ac:dyDescent="0.25">
      <c r="A11" s="2"/>
      <c r="B11" s="2"/>
      <c r="C11" s="4"/>
      <c r="D11" s="5"/>
      <c r="E11" s="6"/>
      <c r="F11" s="3"/>
      <c r="G11" s="10"/>
      <c r="H11" s="2"/>
      <c r="I11" s="12"/>
      <c r="J11" s="12"/>
      <c r="K11" s="12"/>
    </row>
    <row r="12" spans="1:11" ht="20" x14ac:dyDescent="0.25">
      <c r="A12" s="2"/>
      <c r="B12" s="2"/>
      <c r="C12" s="4"/>
      <c r="D12" s="5"/>
      <c r="E12" s="6"/>
      <c r="F12" s="3"/>
      <c r="G12" s="10"/>
      <c r="H12" s="2"/>
      <c r="I12" s="12"/>
      <c r="J12" s="12"/>
      <c r="K12" s="12"/>
    </row>
    <row r="13" spans="1:11" ht="20" x14ac:dyDescent="0.25">
      <c r="A13" s="2"/>
      <c r="B13" s="2"/>
      <c r="C13" s="4"/>
      <c r="D13" s="5"/>
      <c r="E13" s="6"/>
      <c r="F13" s="3"/>
      <c r="G13" s="10"/>
      <c r="H13" s="2"/>
      <c r="I13" s="12"/>
      <c r="J13" s="12"/>
      <c r="K13" s="12"/>
    </row>
    <row r="14" spans="1:11" ht="21" thickBot="1" x14ac:dyDescent="0.3">
      <c r="A14" s="2"/>
      <c r="B14" s="2"/>
      <c r="C14" s="7"/>
      <c r="D14" s="8"/>
      <c r="E14" s="9"/>
      <c r="F14" s="3"/>
      <c r="G14" s="10"/>
      <c r="H14" s="2"/>
      <c r="I14" s="12"/>
      <c r="J14" s="12"/>
      <c r="K14" s="12"/>
    </row>
  </sheetData>
  <dataValidations count="3">
    <dataValidation type="list" allowBlank="1" showInputMessage="1" showErrorMessage="1" error="Veuillez sélectionner une des valeurs proposées" prompt="Veuillez sélectionner une des valeurs proposées" sqref="A2:A14" xr:uid="{00000000-0002-0000-0000-000000000000}">
      <formula1>INTERNAL_ExcelImportList1</formula1>
    </dataValidation>
    <dataValidation type="list" allowBlank="1" showInputMessage="1" showErrorMessage="1" error="Veuillez sélectionner une des valeurs proposées" prompt="Veuillez sélectionner une des valeurs proposées" sqref="H2:H14" xr:uid="{00000000-0002-0000-0000-000001000000}">
      <formula1>"0,1"</formula1>
    </dataValidation>
    <dataValidation type="list" allowBlank="1" showInputMessage="1" showErrorMessage="1" error="Veuillez sélectionner une des valeurs proposées" prompt="Veuillez sélectionner une des valeurs proposées" sqref="B2:B14" xr:uid="{00000000-0002-0000-0000-000010000000}">
      <formula1>INTERNAL_ExcelImportList5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D2DA0-CD9E-42B5-B7F6-FCB27C01B476}">
  <dimension ref="A1:O251"/>
  <sheetViews>
    <sheetView workbookViewId="0"/>
  </sheetViews>
  <sheetFormatPr baseColWidth="10" defaultColWidth="8.83203125" defaultRowHeight="13" x14ac:dyDescent="0.15"/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19</v>
      </c>
      <c r="O1" t="s">
        <v>20</v>
      </c>
    </row>
    <row r="2" spans="1:15" x14ac:dyDescent="0.15">
      <c r="A2" t="s">
        <v>22</v>
      </c>
      <c r="B2" t="s">
        <v>23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23</v>
      </c>
      <c r="J2" t="s">
        <v>28</v>
      </c>
      <c r="K2" t="s">
        <v>29</v>
      </c>
      <c r="L2" t="s">
        <v>30</v>
      </c>
      <c r="M2" t="s">
        <v>31</v>
      </c>
      <c r="N2" t="s">
        <v>23</v>
      </c>
      <c r="O2" t="s">
        <v>26</v>
      </c>
    </row>
    <row r="3" spans="1:15" x14ac:dyDescent="0.15">
      <c r="A3" t="s">
        <v>32</v>
      </c>
      <c r="B3" t="s">
        <v>33</v>
      </c>
      <c r="C3" t="s">
        <v>33</v>
      </c>
      <c r="E3" t="s">
        <v>34</v>
      </c>
      <c r="F3" t="s">
        <v>33</v>
      </c>
      <c r="G3" t="s">
        <v>35</v>
      </c>
      <c r="H3" t="s">
        <v>36</v>
      </c>
      <c r="I3" t="s">
        <v>33</v>
      </c>
      <c r="J3" t="s">
        <v>37</v>
      </c>
      <c r="K3" t="s">
        <v>38</v>
      </c>
      <c r="L3" t="s">
        <v>39</v>
      </c>
      <c r="M3" t="s">
        <v>40</v>
      </c>
      <c r="N3" t="s">
        <v>33</v>
      </c>
      <c r="O3" t="s">
        <v>35</v>
      </c>
    </row>
    <row r="4" spans="1:15" x14ac:dyDescent="0.15">
      <c r="A4" t="s">
        <v>41</v>
      </c>
      <c r="G4" t="s">
        <v>42</v>
      </c>
      <c r="H4" t="s">
        <v>43</v>
      </c>
      <c r="J4" t="s">
        <v>44</v>
      </c>
      <c r="L4" t="s">
        <v>45</v>
      </c>
      <c r="M4" t="s">
        <v>46</v>
      </c>
      <c r="O4" t="s">
        <v>42</v>
      </c>
    </row>
    <row r="5" spans="1:15" x14ac:dyDescent="0.15">
      <c r="A5" t="s">
        <v>47</v>
      </c>
      <c r="G5" t="s">
        <v>48</v>
      </c>
      <c r="H5" t="s">
        <v>49</v>
      </c>
      <c r="J5" t="s">
        <v>50</v>
      </c>
      <c r="L5" t="s">
        <v>51</v>
      </c>
      <c r="M5" t="s">
        <v>52</v>
      </c>
      <c r="O5" t="s">
        <v>48</v>
      </c>
    </row>
    <row r="6" spans="1:15" x14ac:dyDescent="0.15">
      <c r="A6" t="s">
        <v>53</v>
      </c>
      <c r="G6" t="s">
        <v>54</v>
      </c>
      <c r="H6" t="s">
        <v>21</v>
      </c>
      <c r="M6" t="s">
        <v>55</v>
      </c>
      <c r="O6" t="s">
        <v>54</v>
      </c>
    </row>
    <row r="7" spans="1:15" x14ac:dyDescent="0.15">
      <c r="A7" t="s">
        <v>56</v>
      </c>
      <c r="G7" t="s">
        <v>57</v>
      </c>
      <c r="M7" t="s">
        <v>58</v>
      </c>
      <c r="O7" t="s">
        <v>57</v>
      </c>
    </row>
    <row r="8" spans="1:15" x14ac:dyDescent="0.15">
      <c r="A8" t="s">
        <v>59</v>
      </c>
      <c r="G8" t="s">
        <v>60</v>
      </c>
      <c r="M8" t="s">
        <v>61</v>
      </c>
      <c r="O8" t="s">
        <v>60</v>
      </c>
    </row>
    <row r="9" spans="1:15" x14ac:dyDescent="0.15">
      <c r="A9" t="s">
        <v>62</v>
      </c>
      <c r="G9" t="s">
        <v>63</v>
      </c>
      <c r="M9" t="s">
        <v>64</v>
      </c>
      <c r="O9" t="s">
        <v>63</v>
      </c>
    </row>
    <row r="10" spans="1:15" x14ac:dyDescent="0.15">
      <c r="A10" t="s">
        <v>65</v>
      </c>
      <c r="G10" t="s">
        <v>66</v>
      </c>
      <c r="M10" t="s">
        <v>67</v>
      </c>
      <c r="O10" t="s">
        <v>66</v>
      </c>
    </row>
    <row r="11" spans="1:15" x14ac:dyDescent="0.15">
      <c r="A11" t="s">
        <v>68</v>
      </c>
      <c r="G11" t="s">
        <v>69</v>
      </c>
      <c r="M11" t="s">
        <v>70</v>
      </c>
      <c r="O11" t="s">
        <v>69</v>
      </c>
    </row>
    <row r="12" spans="1:15" x14ac:dyDescent="0.15">
      <c r="A12" t="s">
        <v>71</v>
      </c>
      <c r="G12" t="s">
        <v>72</v>
      </c>
      <c r="M12" t="s">
        <v>73</v>
      </c>
      <c r="O12" t="s">
        <v>72</v>
      </c>
    </row>
    <row r="13" spans="1:15" x14ac:dyDescent="0.15">
      <c r="A13" t="s">
        <v>74</v>
      </c>
      <c r="G13" t="s">
        <v>75</v>
      </c>
      <c r="M13" t="s">
        <v>76</v>
      </c>
      <c r="O13" t="s">
        <v>75</v>
      </c>
    </row>
    <row r="14" spans="1:15" x14ac:dyDescent="0.15">
      <c r="A14" t="s">
        <v>77</v>
      </c>
      <c r="G14" t="s">
        <v>78</v>
      </c>
      <c r="M14" t="s">
        <v>79</v>
      </c>
      <c r="O14" t="s">
        <v>78</v>
      </c>
    </row>
    <row r="15" spans="1:15" x14ac:dyDescent="0.15">
      <c r="A15" t="s">
        <v>80</v>
      </c>
      <c r="G15" t="s">
        <v>81</v>
      </c>
      <c r="M15" t="s">
        <v>82</v>
      </c>
      <c r="O15" t="s">
        <v>81</v>
      </c>
    </row>
    <row r="16" spans="1:15" x14ac:dyDescent="0.15">
      <c r="G16" t="s">
        <v>83</v>
      </c>
      <c r="M16" t="s">
        <v>84</v>
      </c>
      <c r="O16" t="s">
        <v>83</v>
      </c>
    </row>
    <row r="17" spans="7:15" x14ac:dyDescent="0.15">
      <c r="G17" t="s">
        <v>85</v>
      </c>
      <c r="M17" t="s">
        <v>86</v>
      </c>
      <c r="O17" t="s">
        <v>85</v>
      </c>
    </row>
    <row r="18" spans="7:15" x14ac:dyDescent="0.15">
      <c r="G18" t="s">
        <v>87</v>
      </c>
      <c r="M18" t="s">
        <v>49</v>
      </c>
      <c r="O18" t="s">
        <v>87</v>
      </c>
    </row>
    <row r="19" spans="7:15" x14ac:dyDescent="0.15">
      <c r="G19" t="s">
        <v>88</v>
      </c>
      <c r="O19" t="s">
        <v>88</v>
      </c>
    </row>
    <row r="20" spans="7:15" x14ac:dyDescent="0.15">
      <c r="G20" t="s">
        <v>89</v>
      </c>
      <c r="O20" t="s">
        <v>89</v>
      </c>
    </row>
    <row r="21" spans="7:15" x14ac:dyDescent="0.15">
      <c r="G21" t="s">
        <v>90</v>
      </c>
      <c r="O21" t="s">
        <v>90</v>
      </c>
    </row>
    <row r="22" spans="7:15" x14ac:dyDescent="0.15">
      <c r="G22" t="s">
        <v>91</v>
      </c>
      <c r="O22" t="s">
        <v>91</v>
      </c>
    </row>
    <row r="23" spans="7:15" x14ac:dyDescent="0.15">
      <c r="G23" t="s">
        <v>92</v>
      </c>
      <c r="O23" t="s">
        <v>92</v>
      </c>
    </row>
    <row r="24" spans="7:15" x14ac:dyDescent="0.15">
      <c r="G24" t="s">
        <v>93</v>
      </c>
      <c r="O24" t="s">
        <v>93</v>
      </c>
    </row>
    <row r="25" spans="7:15" x14ac:dyDescent="0.15">
      <c r="G25" t="s">
        <v>94</v>
      </c>
      <c r="O25" t="s">
        <v>94</v>
      </c>
    </row>
    <row r="26" spans="7:15" x14ac:dyDescent="0.15">
      <c r="G26" t="s">
        <v>95</v>
      </c>
      <c r="O26" t="s">
        <v>95</v>
      </c>
    </row>
    <row r="27" spans="7:15" x14ac:dyDescent="0.15">
      <c r="G27" t="s">
        <v>96</v>
      </c>
      <c r="O27" t="s">
        <v>96</v>
      </c>
    </row>
    <row r="28" spans="7:15" x14ac:dyDescent="0.15">
      <c r="G28" t="s">
        <v>97</v>
      </c>
      <c r="O28" t="s">
        <v>97</v>
      </c>
    </row>
    <row r="29" spans="7:15" x14ac:dyDescent="0.15">
      <c r="G29" t="s">
        <v>98</v>
      </c>
      <c r="O29" t="s">
        <v>98</v>
      </c>
    </row>
    <row r="30" spans="7:15" x14ac:dyDescent="0.15">
      <c r="G30" t="s">
        <v>99</v>
      </c>
      <c r="O30" t="s">
        <v>99</v>
      </c>
    </row>
    <row r="31" spans="7:15" x14ac:dyDescent="0.15">
      <c r="G31" t="s">
        <v>100</v>
      </c>
      <c r="O31" t="s">
        <v>100</v>
      </c>
    </row>
    <row r="32" spans="7:15" x14ac:dyDescent="0.15">
      <c r="G32" t="s">
        <v>101</v>
      </c>
      <c r="O32" t="s">
        <v>101</v>
      </c>
    </row>
    <row r="33" spans="7:15" x14ac:dyDescent="0.15">
      <c r="G33" t="s">
        <v>102</v>
      </c>
      <c r="O33" t="s">
        <v>102</v>
      </c>
    </row>
    <row r="34" spans="7:15" x14ac:dyDescent="0.15">
      <c r="G34" t="s">
        <v>103</v>
      </c>
      <c r="O34" t="s">
        <v>103</v>
      </c>
    </row>
    <row r="35" spans="7:15" x14ac:dyDescent="0.15">
      <c r="G35" t="s">
        <v>104</v>
      </c>
      <c r="O35" t="s">
        <v>104</v>
      </c>
    </row>
    <row r="36" spans="7:15" x14ac:dyDescent="0.15">
      <c r="G36" t="s">
        <v>105</v>
      </c>
      <c r="O36" t="s">
        <v>105</v>
      </c>
    </row>
    <row r="37" spans="7:15" x14ac:dyDescent="0.15">
      <c r="G37" t="s">
        <v>106</v>
      </c>
      <c r="O37" t="s">
        <v>106</v>
      </c>
    </row>
    <row r="38" spans="7:15" x14ac:dyDescent="0.15">
      <c r="G38" t="s">
        <v>107</v>
      </c>
      <c r="O38" t="s">
        <v>107</v>
      </c>
    </row>
    <row r="39" spans="7:15" x14ac:dyDescent="0.15">
      <c r="G39" t="s">
        <v>108</v>
      </c>
      <c r="O39" t="s">
        <v>108</v>
      </c>
    </row>
    <row r="40" spans="7:15" x14ac:dyDescent="0.15">
      <c r="G40" t="s">
        <v>109</v>
      </c>
      <c r="O40" t="s">
        <v>109</v>
      </c>
    </row>
    <row r="41" spans="7:15" x14ac:dyDescent="0.15">
      <c r="G41" t="s">
        <v>110</v>
      </c>
      <c r="O41" t="s">
        <v>110</v>
      </c>
    </row>
    <row r="42" spans="7:15" x14ac:dyDescent="0.15">
      <c r="G42" t="s">
        <v>111</v>
      </c>
      <c r="O42" t="s">
        <v>111</v>
      </c>
    </row>
    <row r="43" spans="7:15" x14ac:dyDescent="0.15">
      <c r="G43" t="s">
        <v>112</v>
      </c>
      <c r="O43" t="s">
        <v>112</v>
      </c>
    </row>
    <row r="44" spans="7:15" x14ac:dyDescent="0.15">
      <c r="G44" t="s">
        <v>113</v>
      </c>
      <c r="O44" t="s">
        <v>113</v>
      </c>
    </row>
    <row r="45" spans="7:15" x14ac:dyDescent="0.15">
      <c r="G45" t="s">
        <v>114</v>
      </c>
      <c r="O45" t="s">
        <v>114</v>
      </c>
    </row>
    <row r="46" spans="7:15" x14ac:dyDescent="0.15">
      <c r="G46" t="s">
        <v>115</v>
      </c>
      <c r="O46" t="s">
        <v>115</v>
      </c>
    </row>
    <row r="47" spans="7:15" x14ac:dyDescent="0.15">
      <c r="G47" t="s">
        <v>116</v>
      </c>
      <c r="O47" t="s">
        <v>116</v>
      </c>
    </row>
    <row r="48" spans="7:15" x14ac:dyDescent="0.15">
      <c r="G48" t="s">
        <v>117</v>
      </c>
      <c r="O48" t="s">
        <v>117</v>
      </c>
    </row>
    <row r="49" spans="7:15" x14ac:dyDescent="0.15">
      <c r="G49" t="s">
        <v>118</v>
      </c>
      <c r="O49" t="s">
        <v>118</v>
      </c>
    </row>
    <row r="50" spans="7:15" x14ac:dyDescent="0.15">
      <c r="G50" t="s">
        <v>119</v>
      </c>
      <c r="O50" t="s">
        <v>119</v>
      </c>
    </row>
    <row r="51" spans="7:15" x14ac:dyDescent="0.15">
      <c r="G51" t="s">
        <v>120</v>
      </c>
      <c r="O51" t="s">
        <v>120</v>
      </c>
    </row>
    <row r="52" spans="7:15" x14ac:dyDescent="0.15">
      <c r="G52" t="s">
        <v>121</v>
      </c>
      <c r="O52" t="s">
        <v>121</v>
      </c>
    </row>
    <row r="53" spans="7:15" x14ac:dyDescent="0.15">
      <c r="G53" t="s">
        <v>122</v>
      </c>
      <c r="O53" t="s">
        <v>122</v>
      </c>
    </row>
    <row r="54" spans="7:15" x14ac:dyDescent="0.15">
      <c r="G54" t="s">
        <v>123</v>
      </c>
      <c r="O54" t="s">
        <v>123</v>
      </c>
    </row>
    <row r="55" spans="7:15" x14ac:dyDescent="0.15">
      <c r="G55" t="s">
        <v>124</v>
      </c>
      <c r="O55" t="s">
        <v>124</v>
      </c>
    </row>
    <row r="56" spans="7:15" x14ac:dyDescent="0.15">
      <c r="G56" t="s">
        <v>125</v>
      </c>
      <c r="O56" t="s">
        <v>125</v>
      </c>
    </row>
    <row r="57" spans="7:15" x14ac:dyDescent="0.15">
      <c r="G57" t="s">
        <v>126</v>
      </c>
      <c r="O57" t="s">
        <v>126</v>
      </c>
    </row>
    <row r="58" spans="7:15" x14ac:dyDescent="0.15">
      <c r="G58" t="s">
        <v>127</v>
      </c>
      <c r="O58" t="s">
        <v>127</v>
      </c>
    </row>
    <row r="59" spans="7:15" x14ac:dyDescent="0.15">
      <c r="G59" t="s">
        <v>128</v>
      </c>
      <c r="O59" t="s">
        <v>128</v>
      </c>
    </row>
    <row r="60" spans="7:15" x14ac:dyDescent="0.15">
      <c r="G60" t="s">
        <v>129</v>
      </c>
      <c r="O60" t="s">
        <v>129</v>
      </c>
    </row>
    <row r="61" spans="7:15" x14ac:dyDescent="0.15">
      <c r="G61" t="s">
        <v>130</v>
      </c>
      <c r="O61" t="s">
        <v>130</v>
      </c>
    </row>
    <row r="62" spans="7:15" x14ac:dyDescent="0.15">
      <c r="G62" t="s">
        <v>131</v>
      </c>
      <c r="O62" t="s">
        <v>131</v>
      </c>
    </row>
    <row r="63" spans="7:15" x14ac:dyDescent="0.15">
      <c r="G63" t="s">
        <v>132</v>
      </c>
      <c r="O63" t="s">
        <v>132</v>
      </c>
    </row>
    <row r="64" spans="7:15" x14ac:dyDescent="0.15">
      <c r="G64" t="s">
        <v>133</v>
      </c>
      <c r="O64" t="s">
        <v>133</v>
      </c>
    </row>
    <row r="65" spans="7:15" x14ac:dyDescent="0.15">
      <c r="G65" t="s">
        <v>134</v>
      </c>
      <c r="O65" t="s">
        <v>134</v>
      </c>
    </row>
    <row r="66" spans="7:15" x14ac:dyDescent="0.15">
      <c r="G66" t="s">
        <v>135</v>
      </c>
      <c r="O66" t="s">
        <v>135</v>
      </c>
    </row>
    <row r="67" spans="7:15" x14ac:dyDescent="0.15">
      <c r="G67" t="s">
        <v>136</v>
      </c>
      <c r="O67" t="s">
        <v>136</v>
      </c>
    </row>
    <row r="68" spans="7:15" x14ac:dyDescent="0.15">
      <c r="G68" t="s">
        <v>137</v>
      </c>
      <c r="O68" t="s">
        <v>137</v>
      </c>
    </row>
    <row r="69" spans="7:15" x14ac:dyDescent="0.15">
      <c r="G69" t="s">
        <v>138</v>
      </c>
      <c r="O69" t="s">
        <v>138</v>
      </c>
    </row>
    <row r="70" spans="7:15" x14ac:dyDescent="0.15">
      <c r="G70" t="s">
        <v>139</v>
      </c>
      <c r="O70" t="s">
        <v>139</v>
      </c>
    </row>
    <row r="71" spans="7:15" x14ac:dyDescent="0.15">
      <c r="G71" t="s">
        <v>140</v>
      </c>
      <c r="O71" t="s">
        <v>140</v>
      </c>
    </row>
    <row r="72" spans="7:15" x14ac:dyDescent="0.15">
      <c r="G72" t="s">
        <v>141</v>
      </c>
      <c r="O72" t="s">
        <v>141</v>
      </c>
    </row>
    <row r="73" spans="7:15" x14ac:dyDescent="0.15">
      <c r="G73" t="s">
        <v>142</v>
      </c>
      <c r="O73" t="s">
        <v>142</v>
      </c>
    </row>
    <row r="74" spans="7:15" x14ac:dyDescent="0.15">
      <c r="G74" t="s">
        <v>143</v>
      </c>
      <c r="O74" t="s">
        <v>143</v>
      </c>
    </row>
    <row r="75" spans="7:15" x14ac:dyDescent="0.15">
      <c r="G75" t="s">
        <v>144</v>
      </c>
      <c r="O75" t="s">
        <v>144</v>
      </c>
    </row>
    <row r="76" spans="7:15" x14ac:dyDescent="0.15">
      <c r="G76" t="s">
        <v>145</v>
      </c>
      <c r="O76" t="s">
        <v>145</v>
      </c>
    </row>
    <row r="77" spans="7:15" x14ac:dyDescent="0.15">
      <c r="G77" t="s">
        <v>146</v>
      </c>
      <c r="O77" t="s">
        <v>146</v>
      </c>
    </row>
    <row r="78" spans="7:15" x14ac:dyDescent="0.15">
      <c r="G78" t="s">
        <v>147</v>
      </c>
      <c r="O78" t="s">
        <v>147</v>
      </c>
    </row>
    <row r="79" spans="7:15" x14ac:dyDescent="0.15">
      <c r="G79" t="s">
        <v>148</v>
      </c>
      <c r="O79" t="s">
        <v>148</v>
      </c>
    </row>
    <row r="80" spans="7:15" x14ac:dyDescent="0.15">
      <c r="G80" t="s">
        <v>149</v>
      </c>
      <c r="O80" t="s">
        <v>149</v>
      </c>
    </row>
    <row r="81" spans="7:15" x14ac:dyDescent="0.15">
      <c r="G81" t="s">
        <v>150</v>
      </c>
      <c r="O81" t="s">
        <v>150</v>
      </c>
    </row>
    <row r="82" spans="7:15" x14ac:dyDescent="0.15">
      <c r="G82" t="s">
        <v>151</v>
      </c>
      <c r="O82" t="s">
        <v>151</v>
      </c>
    </row>
    <row r="83" spans="7:15" x14ac:dyDescent="0.15">
      <c r="G83" t="s">
        <v>152</v>
      </c>
      <c r="O83" t="s">
        <v>152</v>
      </c>
    </row>
    <row r="84" spans="7:15" x14ac:dyDescent="0.15">
      <c r="G84" t="s">
        <v>153</v>
      </c>
      <c r="O84" t="s">
        <v>153</v>
      </c>
    </row>
    <row r="85" spans="7:15" x14ac:dyDescent="0.15">
      <c r="G85" t="s">
        <v>154</v>
      </c>
      <c r="O85" t="s">
        <v>154</v>
      </c>
    </row>
    <row r="86" spans="7:15" x14ac:dyDescent="0.15">
      <c r="G86" t="s">
        <v>155</v>
      </c>
      <c r="O86" t="s">
        <v>155</v>
      </c>
    </row>
    <row r="87" spans="7:15" x14ac:dyDescent="0.15">
      <c r="G87" t="s">
        <v>156</v>
      </c>
      <c r="O87" t="s">
        <v>156</v>
      </c>
    </row>
    <row r="88" spans="7:15" x14ac:dyDescent="0.15">
      <c r="G88" t="s">
        <v>157</v>
      </c>
      <c r="O88" t="s">
        <v>157</v>
      </c>
    </row>
    <row r="89" spans="7:15" x14ac:dyDescent="0.15">
      <c r="G89" t="s">
        <v>158</v>
      </c>
      <c r="O89" t="s">
        <v>158</v>
      </c>
    </row>
    <row r="90" spans="7:15" x14ac:dyDescent="0.15">
      <c r="G90" t="s">
        <v>159</v>
      </c>
      <c r="O90" t="s">
        <v>159</v>
      </c>
    </row>
    <row r="91" spans="7:15" x14ac:dyDescent="0.15">
      <c r="G91" t="s">
        <v>160</v>
      </c>
      <c r="O91" t="s">
        <v>160</v>
      </c>
    </row>
    <row r="92" spans="7:15" x14ac:dyDescent="0.15">
      <c r="G92" t="s">
        <v>161</v>
      </c>
      <c r="O92" t="s">
        <v>161</v>
      </c>
    </row>
    <row r="93" spans="7:15" x14ac:dyDescent="0.15">
      <c r="G93" t="s">
        <v>162</v>
      </c>
      <c r="O93" t="s">
        <v>162</v>
      </c>
    </row>
    <row r="94" spans="7:15" x14ac:dyDescent="0.15">
      <c r="G94" t="s">
        <v>163</v>
      </c>
      <c r="O94" t="s">
        <v>163</v>
      </c>
    </row>
    <row r="95" spans="7:15" x14ac:dyDescent="0.15">
      <c r="G95" t="s">
        <v>164</v>
      </c>
      <c r="O95" t="s">
        <v>164</v>
      </c>
    </row>
    <row r="96" spans="7:15" x14ac:dyDescent="0.15">
      <c r="G96" t="s">
        <v>165</v>
      </c>
      <c r="O96" t="s">
        <v>165</v>
      </c>
    </row>
    <row r="97" spans="7:15" x14ac:dyDescent="0.15">
      <c r="G97" t="s">
        <v>166</v>
      </c>
      <c r="O97" t="s">
        <v>166</v>
      </c>
    </row>
    <row r="98" spans="7:15" x14ac:dyDescent="0.15">
      <c r="G98" t="s">
        <v>167</v>
      </c>
      <c r="O98" t="s">
        <v>167</v>
      </c>
    </row>
    <row r="99" spans="7:15" x14ac:dyDescent="0.15">
      <c r="G99" t="s">
        <v>168</v>
      </c>
      <c r="O99" t="s">
        <v>168</v>
      </c>
    </row>
    <row r="100" spans="7:15" x14ac:dyDescent="0.15">
      <c r="G100" t="s">
        <v>169</v>
      </c>
      <c r="O100" t="s">
        <v>169</v>
      </c>
    </row>
    <row r="101" spans="7:15" x14ac:dyDescent="0.15">
      <c r="G101" t="s">
        <v>170</v>
      </c>
      <c r="O101" t="s">
        <v>170</v>
      </c>
    </row>
    <row r="102" spans="7:15" x14ac:dyDescent="0.15">
      <c r="G102" t="s">
        <v>171</v>
      </c>
      <c r="O102" t="s">
        <v>171</v>
      </c>
    </row>
    <row r="103" spans="7:15" x14ac:dyDescent="0.15">
      <c r="G103" t="s">
        <v>172</v>
      </c>
      <c r="O103" t="s">
        <v>172</v>
      </c>
    </row>
    <row r="104" spans="7:15" x14ac:dyDescent="0.15">
      <c r="G104" t="s">
        <v>173</v>
      </c>
      <c r="O104" t="s">
        <v>173</v>
      </c>
    </row>
    <row r="105" spans="7:15" x14ac:dyDescent="0.15">
      <c r="G105" t="s">
        <v>174</v>
      </c>
      <c r="O105" t="s">
        <v>174</v>
      </c>
    </row>
    <row r="106" spans="7:15" x14ac:dyDescent="0.15">
      <c r="G106" t="s">
        <v>175</v>
      </c>
      <c r="O106" t="s">
        <v>175</v>
      </c>
    </row>
    <row r="107" spans="7:15" x14ac:dyDescent="0.15">
      <c r="G107" t="s">
        <v>176</v>
      </c>
      <c r="O107" t="s">
        <v>176</v>
      </c>
    </row>
    <row r="108" spans="7:15" x14ac:dyDescent="0.15">
      <c r="G108" t="s">
        <v>177</v>
      </c>
      <c r="O108" t="s">
        <v>177</v>
      </c>
    </row>
    <row r="109" spans="7:15" x14ac:dyDescent="0.15">
      <c r="G109" t="s">
        <v>178</v>
      </c>
      <c r="O109" t="s">
        <v>178</v>
      </c>
    </row>
    <row r="110" spans="7:15" x14ac:dyDescent="0.15">
      <c r="G110" t="s">
        <v>179</v>
      </c>
      <c r="O110" t="s">
        <v>179</v>
      </c>
    </row>
    <row r="111" spans="7:15" x14ac:dyDescent="0.15">
      <c r="G111" t="s">
        <v>180</v>
      </c>
      <c r="O111" t="s">
        <v>180</v>
      </c>
    </row>
    <row r="112" spans="7:15" x14ac:dyDescent="0.15">
      <c r="G112" t="s">
        <v>181</v>
      </c>
      <c r="O112" t="s">
        <v>181</v>
      </c>
    </row>
    <row r="113" spans="7:15" x14ac:dyDescent="0.15">
      <c r="G113" t="s">
        <v>182</v>
      </c>
      <c r="O113" t="s">
        <v>182</v>
      </c>
    </row>
    <row r="114" spans="7:15" x14ac:dyDescent="0.15">
      <c r="G114" t="s">
        <v>183</v>
      </c>
      <c r="O114" t="s">
        <v>183</v>
      </c>
    </row>
    <row r="115" spans="7:15" x14ac:dyDescent="0.15">
      <c r="G115" t="s">
        <v>184</v>
      </c>
      <c r="O115" t="s">
        <v>184</v>
      </c>
    </row>
    <row r="116" spans="7:15" x14ac:dyDescent="0.15">
      <c r="G116" t="s">
        <v>185</v>
      </c>
      <c r="O116" t="s">
        <v>185</v>
      </c>
    </row>
    <row r="117" spans="7:15" x14ac:dyDescent="0.15">
      <c r="G117" t="s">
        <v>186</v>
      </c>
      <c r="O117" t="s">
        <v>186</v>
      </c>
    </row>
    <row r="118" spans="7:15" x14ac:dyDescent="0.15">
      <c r="G118" t="s">
        <v>187</v>
      </c>
      <c r="O118" t="s">
        <v>187</v>
      </c>
    </row>
    <row r="119" spans="7:15" x14ac:dyDescent="0.15">
      <c r="G119" t="s">
        <v>188</v>
      </c>
      <c r="O119" t="s">
        <v>188</v>
      </c>
    </row>
    <row r="120" spans="7:15" x14ac:dyDescent="0.15">
      <c r="G120" t="s">
        <v>189</v>
      </c>
      <c r="O120" t="s">
        <v>189</v>
      </c>
    </row>
    <row r="121" spans="7:15" x14ac:dyDescent="0.15">
      <c r="G121" t="s">
        <v>190</v>
      </c>
      <c r="O121" t="s">
        <v>190</v>
      </c>
    </row>
    <row r="122" spans="7:15" x14ac:dyDescent="0.15">
      <c r="G122" t="s">
        <v>191</v>
      </c>
      <c r="O122" t="s">
        <v>191</v>
      </c>
    </row>
    <row r="123" spans="7:15" x14ac:dyDescent="0.15">
      <c r="G123" t="s">
        <v>192</v>
      </c>
      <c r="O123" t="s">
        <v>192</v>
      </c>
    </row>
    <row r="124" spans="7:15" x14ac:dyDescent="0.15">
      <c r="G124" t="s">
        <v>193</v>
      </c>
      <c r="O124" t="s">
        <v>193</v>
      </c>
    </row>
    <row r="125" spans="7:15" x14ac:dyDescent="0.15">
      <c r="G125" t="s">
        <v>194</v>
      </c>
      <c r="O125" t="s">
        <v>194</v>
      </c>
    </row>
    <row r="126" spans="7:15" x14ac:dyDescent="0.15">
      <c r="G126" t="s">
        <v>195</v>
      </c>
      <c r="O126" t="s">
        <v>195</v>
      </c>
    </row>
    <row r="127" spans="7:15" x14ac:dyDescent="0.15">
      <c r="G127" t="s">
        <v>196</v>
      </c>
      <c r="O127" t="s">
        <v>196</v>
      </c>
    </row>
    <row r="128" spans="7:15" x14ac:dyDescent="0.15">
      <c r="G128" t="s">
        <v>197</v>
      </c>
      <c r="O128" t="s">
        <v>197</v>
      </c>
    </row>
    <row r="129" spans="7:15" x14ac:dyDescent="0.15">
      <c r="G129" t="s">
        <v>198</v>
      </c>
      <c r="O129" t="s">
        <v>198</v>
      </c>
    </row>
    <row r="130" spans="7:15" x14ac:dyDescent="0.15">
      <c r="G130" t="s">
        <v>199</v>
      </c>
      <c r="O130" t="s">
        <v>199</v>
      </c>
    </row>
    <row r="131" spans="7:15" x14ac:dyDescent="0.15">
      <c r="G131" t="s">
        <v>200</v>
      </c>
      <c r="O131" t="s">
        <v>200</v>
      </c>
    </row>
    <row r="132" spans="7:15" x14ac:dyDescent="0.15">
      <c r="G132" t="s">
        <v>201</v>
      </c>
      <c r="O132" t="s">
        <v>201</v>
      </c>
    </row>
    <row r="133" spans="7:15" x14ac:dyDescent="0.15">
      <c r="G133" t="s">
        <v>202</v>
      </c>
      <c r="O133" t="s">
        <v>202</v>
      </c>
    </row>
    <row r="134" spans="7:15" x14ac:dyDescent="0.15">
      <c r="G134" t="s">
        <v>203</v>
      </c>
      <c r="O134" t="s">
        <v>203</v>
      </c>
    </row>
    <row r="135" spans="7:15" x14ac:dyDescent="0.15">
      <c r="G135" t="s">
        <v>204</v>
      </c>
      <c r="O135" t="s">
        <v>204</v>
      </c>
    </row>
    <row r="136" spans="7:15" x14ac:dyDescent="0.15">
      <c r="G136" t="s">
        <v>205</v>
      </c>
      <c r="O136" t="s">
        <v>205</v>
      </c>
    </row>
    <row r="137" spans="7:15" x14ac:dyDescent="0.15">
      <c r="G137" t="s">
        <v>206</v>
      </c>
      <c r="O137" t="s">
        <v>206</v>
      </c>
    </row>
    <row r="138" spans="7:15" x14ac:dyDescent="0.15">
      <c r="G138" t="s">
        <v>207</v>
      </c>
      <c r="O138" t="s">
        <v>207</v>
      </c>
    </row>
    <row r="139" spans="7:15" x14ac:dyDescent="0.15">
      <c r="G139" t="s">
        <v>208</v>
      </c>
      <c r="O139" t="s">
        <v>208</v>
      </c>
    </row>
    <row r="140" spans="7:15" x14ac:dyDescent="0.15">
      <c r="G140" t="s">
        <v>209</v>
      </c>
      <c r="O140" t="s">
        <v>209</v>
      </c>
    </row>
    <row r="141" spans="7:15" x14ac:dyDescent="0.15">
      <c r="G141" t="s">
        <v>210</v>
      </c>
      <c r="O141" t="s">
        <v>210</v>
      </c>
    </row>
    <row r="142" spans="7:15" x14ac:dyDescent="0.15">
      <c r="G142" t="s">
        <v>211</v>
      </c>
      <c r="O142" t="s">
        <v>211</v>
      </c>
    </row>
    <row r="143" spans="7:15" x14ac:dyDescent="0.15">
      <c r="G143" t="s">
        <v>212</v>
      </c>
      <c r="O143" t="s">
        <v>212</v>
      </c>
    </row>
    <row r="144" spans="7:15" x14ac:dyDescent="0.15">
      <c r="G144" t="s">
        <v>213</v>
      </c>
      <c r="O144" t="s">
        <v>213</v>
      </c>
    </row>
    <row r="145" spans="7:15" x14ac:dyDescent="0.15">
      <c r="G145" t="s">
        <v>214</v>
      </c>
      <c r="O145" t="s">
        <v>214</v>
      </c>
    </row>
    <row r="146" spans="7:15" x14ac:dyDescent="0.15">
      <c r="G146" t="s">
        <v>215</v>
      </c>
      <c r="O146" t="s">
        <v>215</v>
      </c>
    </row>
    <row r="147" spans="7:15" x14ac:dyDescent="0.15">
      <c r="G147" t="s">
        <v>216</v>
      </c>
      <c r="O147" t="s">
        <v>216</v>
      </c>
    </row>
    <row r="148" spans="7:15" x14ac:dyDescent="0.15">
      <c r="G148" t="s">
        <v>217</v>
      </c>
      <c r="O148" t="s">
        <v>217</v>
      </c>
    </row>
    <row r="149" spans="7:15" x14ac:dyDescent="0.15">
      <c r="G149" t="s">
        <v>218</v>
      </c>
      <c r="O149" t="s">
        <v>218</v>
      </c>
    </row>
    <row r="150" spans="7:15" x14ac:dyDescent="0.15">
      <c r="G150" t="s">
        <v>219</v>
      </c>
      <c r="O150" t="s">
        <v>219</v>
      </c>
    </row>
    <row r="151" spans="7:15" x14ac:dyDescent="0.15">
      <c r="G151" t="s">
        <v>220</v>
      </c>
      <c r="O151" t="s">
        <v>220</v>
      </c>
    </row>
    <row r="152" spans="7:15" x14ac:dyDescent="0.15">
      <c r="G152" t="s">
        <v>221</v>
      </c>
      <c r="O152" t="s">
        <v>221</v>
      </c>
    </row>
    <row r="153" spans="7:15" x14ac:dyDescent="0.15">
      <c r="G153" t="s">
        <v>222</v>
      </c>
      <c r="O153" t="s">
        <v>222</v>
      </c>
    </row>
    <row r="154" spans="7:15" x14ac:dyDescent="0.15">
      <c r="G154" t="s">
        <v>223</v>
      </c>
      <c r="O154" t="s">
        <v>223</v>
      </c>
    </row>
    <row r="155" spans="7:15" x14ac:dyDescent="0.15">
      <c r="G155" t="s">
        <v>224</v>
      </c>
      <c r="O155" t="s">
        <v>224</v>
      </c>
    </row>
    <row r="156" spans="7:15" x14ac:dyDescent="0.15">
      <c r="G156" t="s">
        <v>225</v>
      </c>
      <c r="O156" t="s">
        <v>225</v>
      </c>
    </row>
    <row r="157" spans="7:15" x14ac:dyDescent="0.15">
      <c r="G157" t="s">
        <v>226</v>
      </c>
      <c r="O157" t="s">
        <v>226</v>
      </c>
    </row>
    <row r="158" spans="7:15" x14ac:dyDescent="0.15">
      <c r="G158" t="s">
        <v>227</v>
      </c>
      <c r="O158" t="s">
        <v>227</v>
      </c>
    </row>
    <row r="159" spans="7:15" x14ac:dyDescent="0.15">
      <c r="G159" t="s">
        <v>228</v>
      </c>
      <c r="O159" t="s">
        <v>228</v>
      </c>
    </row>
    <row r="160" spans="7:15" x14ac:dyDescent="0.15">
      <c r="G160" t="s">
        <v>229</v>
      </c>
      <c r="O160" t="s">
        <v>229</v>
      </c>
    </row>
    <row r="161" spans="7:15" x14ac:dyDescent="0.15">
      <c r="G161" t="s">
        <v>230</v>
      </c>
      <c r="O161" t="s">
        <v>230</v>
      </c>
    </row>
    <row r="162" spans="7:15" x14ac:dyDescent="0.15">
      <c r="G162" t="s">
        <v>231</v>
      </c>
      <c r="O162" t="s">
        <v>231</v>
      </c>
    </row>
    <row r="163" spans="7:15" x14ac:dyDescent="0.15">
      <c r="G163" t="s">
        <v>232</v>
      </c>
      <c r="O163" t="s">
        <v>232</v>
      </c>
    </row>
    <row r="164" spans="7:15" x14ac:dyDescent="0.15">
      <c r="G164" t="s">
        <v>233</v>
      </c>
      <c r="O164" t="s">
        <v>233</v>
      </c>
    </row>
    <row r="165" spans="7:15" x14ac:dyDescent="0.15">
      <c r="G165" t="s">
        <v>234</v>
      </c>
      <c r="O165" t="s">
        <v>234</v>
      </c>
    </row>
    <row r="166" spans="7:15" x14ac:dyDescent="0.15">
      <c r="G166" t="s">
        <v>235</v>
      </c>
      <c r="O166" t="s">
        <v>235</v>
      </c>
    </row>
    <row r="167" spans="7:15" x14ac:dyDescent="0.15">
      <c r="G167" t="s">
        <v>236</v>
      </c>
      <c r="O167" t="s">
        <v>236</v>
      </c>
    </row>
    <row r="168" spans="7:15" x14ac:dyDescent="0.15">
      <c r="G168" t="s">
        <v>237</v>
      </c>
      <c r="O168" t="s">
        <v>237</v>
      </c>
    </row>
    <row r="169" spans="7:15" x14ac:dyDescent="0.15">
      <c r="G169" t="s">
        <v>238</v>
      </c>
      <c r="O169" t="s">
        <v>238</v>
      </c>
    </row>
    <row r="170" spans="7:15" x14ac:dyDescent="0.15">
      <c r="G170" t="s">
        <v>239</v>
      </c>
      <c r="O170" t="s">
        <v>239</v>
      </c>
    </row>
    <row r="171" spans="7:15" x14ac:dyDescent="0.15">
      <c r="G171" t="s">
        <v>240</v>
      </c>
      <c r="O171" t="s">
        <v>240</v>
      </c>
    </row>
    <row r="172" spans="7:15" x14ac:dyDescent="0.15">
      <c r="G172" t="s">
        <v>241</v>
      </c>
      <c r="O172" t="s">
        <v>241</v>
      </c>
    </row>
    <row r="173" spans="7:15" x14ac:dyDescent="0.15">
      <c r="G173" t="s">
        <v>242</v>
      </c>
      <c r="O173" t="s">
        <v>242</v>
      </c>
    </row>
    <row r="174" spans="7:15" x14ac:dyDescent="0.15">
      <c r="G174" t="s">
        <v>243</v>
      </c>
      <c r="O174" t="s">
        <v>243</v>
      </c>
    </row>
    <row r="175" spans="7:15" x14ac:dyDescent="0.15">
      <c r="G175" t="s">
        <v>244</v>
      </c>
      <c r="O175" t="s">
        <v>244</v>
      </c>
    </row>
    <row r="176" spans="7:15" x14ac:dyDescent="0.15">
      <c r="G176" t="s">
        <v>245</v>
      </c>
      <c r="O176" t="s">
        <v>245</v>
      </c>
    </row>
    <row r="177" spans="7:15" x14ac:dyDescent="0.15">
      <c r="G177" t="s">
        <v>246</v>
      </c>
      <c r="O177" t="s">
        <v>246</v>
      </c>
    </row>
    <row r="178" spans="7:15" x14ac:dyDescent="0.15">
      <c r="G178" t="s">
        <v>247</v>
      </c>
      <c r="O178" t="s">
        <v>247</v>
      </c>
    </row>
    <row r="179" spans="7:15" x14ac:dyDescent="0.15">
      <c r="G179" t="s">
        <v>248</v>
      </c>
      <c r="O179" t="s">
        <v>248</v>
      </c>
    </row>
    <row r="180" spans="7:15" x14ac:dyDescent="0.15">
      <c r="G180" t="s">
        <v>249</v>
      </c>
      <c r="O180" t="s">
        <v>249</v>
      </c>
    </row>
    <row r="181" spans="7:15" x14ac:dyDescent="0.15">
      <c r="G181" t="s">
        <v>250</v>
      </c>
      <c r="O181" t="s">
        <v>250</v>
      </c>
    </row>
    <row r="182" spans="7:15" x14ac:dyDescent="0.15">
      <c r="G182" t="s">
        <v>251</v>
      </c>
      <c r="O182" t="s">
        <v>251</v>
      </c>
    </row>
    <row r="183" spans="7:15" x14ac:dyDescent="0.15">
      <c r="G183" t="s">
        <v>252</v>
      </c>
      <c r="O183" t="s">
        <v>252</v>
      </c>
    </row>
    <row r="184" spans="7:15" x14ac:dyDescent="0.15">
      <c r="G184" t="s">
        <v>253</v>
      </c>
      <c r="O184" t="s">
        <v>253</v>
      </c>
    </row>
    <row r="185" spans="7:15" x14ac:dyDescent="0.15">
      <c r="G185" t="s">
        <v>254</v>
      </c>
      <c r="O185" t="s">
        <v>254</v>
      </c>
    </row>
    <row r="186" spans="7:15" x14ac:dyDescent="0.15">
      <c r="G186" t="s">
        <v>255</v>
      </c>
      <c r="O186" t="s">
        <v>255</v>
      </c>
    </row>
    <row r="187" spans="7:15" x14ac:dyDescent="0.15">
      <c r="G187" t="s">
        <v>256</v>
      </c>
      <c r="O187" t="s">
        <v>256</v>
      </c>
    </row>
    <row r="188" spans="7:15" x14ac:dyDescent="0.15">
      <c r="G188" t="s">
        <v>257</v>
      </c>
      <c r="O188" t="s">
        <v>257</v>
      </c>
    </row>
    <row r="189" spans="7:15" x14ac:dyDescent="0.15">
      <c r="G189" t="s">
        <v>258</v>
      </c>
      <c r="O189" t="s">
        <v>258</v>
      </c>
    </row>
    <row r="190" spans="7:15" x14ac:dyDescent="0.15">
      <c r="G190" t="s">
        <v>259</v>
      </c>
      <c r="O190" t="s">
        <v>259</v>
      </c>
    </row>
    <row r="191" spans="7:15" x14ac:dyDescent="0.15">
      <c r="G191" t="s">
        <v>260</v>
      </c>
      <c r="O191" t="s">
        <v>260</v>
      </c>
    </row>
    <row r="192" spans="7:15" x14ac:dyDescent="0.15">
      <c r="G192" t="s">
        <v>261</v>
      </c>
      <c r="O192" t="s">
        <v>261</v>
      </c>
    </row>
    <row r="193" spans="7:15" x14ac:dyDescent="0.15">
      <c r="G193" t="s">
        <v>262</v>
      </c>
      <c r="O193" t="s">
        <v>262</v>
      </c>
    </row>
    <row r="194" spans="7:15" x14ac:dyDescent="0.15">
      <c r="G194" t="s">
        <v>263</v>
      </c>
      <c r="O194" t="s">
        <v>263</v>
      </c>
    </row>
    <row r="195" spans="7:15" x14ac:dyDescent="0.15">
      <c r="G195" t="s">
        <v>264</v>
      </c>
      <c r="O195" t="s">
        <v>264</v>
      </c>
    </row>
    <row r="196" spans="7:15" x14ac:dyDescent="0.15">
      <c r="G196" t="s">
        <v>265</v>
      </c>
      <c r="O196" t="s">
        <v>265</v>
      </c>
    </row>
    <row r="197" spans="7:15" x14ac:dyDescent="0.15">
      <c r="G197" t="s">
        <v>266</v>
      </c>
      <c r="O197" t="s">
        <v>266</v>
      </c>
    </row>
    <row r="198" spans="7:15" x14ac:dyDescent="0.15">
      <c r="G198" t="s">
        <v>267</v>
      </c>
      <c r="O198" t="s">
        <v>267</v>
      </c>
    </row>
    <row r="199" spans="7:15" x14ac:dyDescent="0.15">
      <c r="G199" t="s">
        <v>268</v>
      </c>
      <c r="O199" t="s">
        <v>268</v>
      </c>
    </row>
    <row r="200" spans="7:15" x14ac:dyDescent="0.15">
      <c r="G200" t="s">
        <v>269</v>
      </c>
      <c r="O200" t="s">
        <v>269</v>
      </c>
    </row>
    <row r="201" spans="7:15" x14ac:dyDescent="0.15">
      <c r="G201" t="s">
        <v>270</v>
      </c>
      <c r="O201" t="s">
        <v>270</v>
      </c>
    </row>
    <row r="202" spans="7:15" x14ac:dyDescent="0.15">
      <c r="G202" t="s">
        <v>271</v>
      </c>
      <c r="O202" t="s">
        <v>271</v>
      </c>
    </row>
    <row r="203" spans="7:15" x14ac:dyDescent="0.15">
      <c r="G203" t="s">
        <v>272</v>
      </c>
      <c r="O203" t="s">
        <v>272</v>
      </c>
    </row>
    <row r="204" spans="7:15" x14ac:dyDescent="0.15">
      <c r="G204" t="s">
        <v>273</v>
      </c>
      <c r="O204" t="s">
        <v>273</v>
      </c>
    </row>
    <row r="205" spans="7:15" x14ac:dyDescent="0.15">
      <c r="G205" t="s">
        <v>274</v>
      </c>
      <c r="O205" t="s">
        <v>274</v>
      </c>
    </row>
    <row r="206" spans="7:15" x14ac:dyDescent="0.15">
      <c r="G206" t="s">
        <v>275</v>
      </c>
      <c r="O206" t="s">
        <v>275</v>
      </c>
    </row>
    <row r="207" spans="7:15" x14ac:dyDescent="0.15">
      <c r="G207" t="s">
        <v>276</v>
      </c>
      <c r="O207" t="s">
        <v>276</v>
      </c>
    </row>
    <row r="208" spans="7:15" x14ac:dyDescent="0.15">
      <c r="G208" t="s">
        <v>277</v>
      </c>
      <c r="O208" t="s">
        <v>277</v>
      </c>
    </row>
    <row r="209" spans="7:15" x14ac:dyDescent="0.15">
      <c r="G209" t="s">
        <v>278</v>
      </c>
      <c r="O209" t="s">
        <v>278</v>
      </c>
    </row>
    <row r="210" spans="7:15" x14ac:dyDescent="0.15">
      <c r="G210" t="s">
        <v>279</v>
      </c>
      <c r="O210" t="s">
        <v>279</v>
      </c>
    </row>
    <row r="211" spans="7:15" x14ac:dyDescent="0.15">
      <c r="G211" t="s">
        <v>280</v>
      </c>
      <c r="O211" t="s">
        <v>280</v>
      </c>
    </row>
    <row r="212" spans="7:15" x14ac:dyDescent="0.15">
      <c r="G212" t="s">
        <v>281</v>
      </c>
      <c r="O212" t="s">
        <v>281</v>
      </c>
    </row>
    <row r="213" spans="7:15" x14ac:dyDescent="0.15">
      <c r="G213" t="s">
        <v>282</v>
      </c>
      <c r="O213" t="s">
        <v>282</v>
      </c>
    </row>
    <row r="214" spans="7:15" x14ac:dyDescent="0.15">
      <c r="G214" t="s">
        <v>283</v>
      </c>
      <c r="O214" t="s">
        <v>283</v>
      </c>
    </row>
    <row r="215" spans="7:15" x14ac:dyDescent="0.15">
      <c r="G215" t="s">
        <v>284</v>
      </c>
      <c r="O215" t="s">
        <v>284</v>
      </c>
    </row>
    <row r="216" spans="7:15" x14ac:dyDescent="0.15">
      <c r="G216" t="s">
        <v>285</v>
      </c>
      <c r="O216" t="s">
        <v>285</v>
      </c>
    </row>
    <row r="217" spans="7:15" x14ac:dyDescent="0.15">
      <c r="G217" t="s">
        <v>286</v>
      </c>
      <c r="O217" t="s">
        <v>286</v>
      </c>
    </row>
    <row r="218" spans="7:15" x14ac:dyDescent="0.15">
      <c r="G218" t="s">
        <v>287</v>
      </c>
      <c r="O218" t="s">
        <v>287</v>
      </c>
    </row>
    <row r="219" spans="7:15" x14ac:dyDescent="0.15">
      <c r="G219" t="s">
        <v>288</v>
      </c>
      <c r="O219" t="s">
        <v>288</v>
      </c>
    </row>
    <row r="220" spans="7:15" x14ac:dyDescent="0.15">
      <c r="G220" t="s">
        <v>289</v>
      </c>
      <c r="O220" t="s">
        <v>289</v>
      </c>
    </row>
    <row r="221" spans="7:15" x14ac:dyDescent="0.15">
      <c r="G221" t="s">
        <v>290</v>
      </c>
      <c r="O221" t="s">
        <v>290</v>
      </c>
    </row>
    <row r="222" spans="7:15" x14ac:dyDescent="0.15">
      <c r="G222" t="s">
        <v>291</v>
      </c>
      <c r="O222" t="s">
        <v>291</v>
      </c>
    </row>
    <row r="223" spans="7:15" x14ac:dyDescent="0.15">
      <c r="G223" t="s">
        <v>292</v>
      </c>
      <c r="O223" t="s">
        <v>292</v>
      </c>
    </row>
    <row r="224" spans="7:15" x14ac:dyDescent="0.15">
      <c r="G224" t="s">
        <v>293</v>
      </c>
      <c r="O224" t="s">
        <v>293</v>
      </c>
    </row>
    <row r="225" spans="7:15" x14ac:dyDescent="0.15">
      <c r="G225" t="s">
        <v>294</v>
      </c>
      <c r="O225" t="s">
        <v>294</v>
      </c>
    </row>
    <row r="226" spans="7:15" x14ac:dyDescent="0.15">
      <c r="G226" t="s">
        <v>295</v>
      </c>
      <c r="O226" t="s">
        <v>295</v>
      </c>
    </row>
    <row r="227" spans="7:15" x14ac:dyDescent="0.15">
      <c r="G227" t="s">
        <v>296</v>
      </c>
      <c r="O227" t="s">
        <v>296</v>
      </c>
    </row>
    <row r="228" spans="7:15" x14ac:dyDescent="0.15">
      <c r="G228" t="s">
        <v>297</v>
      </c>
      <c r="O228" t="s">
        <v>297</v>
      </c>
    </row>
    <row r="229" spans="7:15" x14ac:dyDescent="0.15">
      <c r="G229" t="s">
        <v>298</v>
      </c>
      <c r="O229" t="s">
        <v>298</v>
      </c>
    </row>
    <row r="230" spans="7:15" x14ac:dyDescent="0.15">
      <c r="G230" t="s">
        <v>299</v>
      </c>
      <c r="O230" t="s">
        <v>299</v>
      </c>
    </row>
    <row r="231" spans="7:15" x14ac:dyDescent="0.15">
      <c r="G231" t="s">
        <v>300</v>
      </c>
      <c r="O231" t="s">
        <v>300</v>
      </c>
    </row>
    <row r="232" spans="7:15" x14ac:dyDescent="0.15">
      <c r="G232" t="s">
        <v>301</v>
      </c>
      <c r="O232" t="s">
        <v>301</v>
      </c>
    </row>
    <row r="233" spans="7:15" x14ac:dyDescent="0.15">
      <c r="G233" t="s">
        <v>302</v>
      </c>
      <c r="O233" t="s">
        <v>302</v>
      </c>
    </row>
    <row r="234" spans="7:15" x14ac:dyDescent="0.15">
      <c r="G234" t="s">
        <v>303</v>
      </c>
      <c r="O234" t="s">
        <v>303</v>
      </c>
    </row>
    <row r="235" spans="7:15" x14ac:dyDescent="0.15">
      <c r="G235" t="s">
        <v>304</v>
      </c>
      <c r="O235" t="s">
        <v>304</v>
      </c>
    </row>
    <row r="236" spans="7:15" x14ac:dyDescent="0.15">
      <c r="G236" t="s">
        <v>305</v>
      </c>
      <c r="O236" t="s">
        <v>305</v>
      </c>
    </row>
    <row r="237" spans="7:15" x14ac:dyDescent="0.15">
      <c r="G237" t="s">
        <v>306</v>
      </c>
      <c r="O237" t="s">
        <v>306</v>
      </c>
    </row>
    <row r="238" spans="7:15" x14ac:dyDescent="0.15">
      <c r="G238" t="s">
        <v>307</v>
      </c>
      <c r="O238" t="s">
        <v>307</v>
      </c>
    </row>
    <row r="239" spans="7:15" x14ac:dyDescent="0.15">
      <c r="G239" t="s">
        <v>308</v>
      </c>
      <c r="O239" t="s">
        <v>308</v>
      </c>
    </row>
    <row r="240" spans="7:15" x14ac:dyDescent="0.15">
      <c r="G240" t="s">
        <v>309</v>
      </c>
      <c r="O240" t="s">
        <v>309</v>
      </c>
    </row>
    <row r="241" spans="7:15" x14ac:dyDescent="0.15">
      <c r="G241" t="s">
        <v>310</v>
      </c>
      <c r="O241" t="s">
        <v>310</v>
      </c>
    </row>
    <row r="242" spans="7:15" x14ac:dyDescent="0.15">
      <c r="G242" t="s">
        <v>311</v>
      </c>
      <c r="O242" t="s">
        <v>311</v>
      </c>
    </row>
    <row r="243" spans="7:15" x14ac:dyDescent="0.15">
      <c r="G243" t="s">
        <v>312</v>
      </c>
      <c r="O243" t="s">
        <v>312</v>
      </c>
    </row>
    <row r="244" spans="7:15" x14ac:dyDescent="0.15">
      <c r="G244" t="s">
        <v>313</v>
      </c>
      <c r="O244" t="s">
        <v>313</v>
      </c>
    </row>
    <row r="245" spans="7:15" x14ac:dyDescent="0.15">
      <c r="G245" t="s">
        <v>314</v>
      </c>
      <c r="O245" t="s">
        <v>314</v>
      </c>
    </row>
    <row r="246" spans="7:15" x14ac:dyDescent="0.15">
      <c r="G246" t="s">
        <v>315</v>
      </c>
      <c r="O246" t="s">
        <v>315</v>
      </c>
    </row>
    <row r="247" spans="7:15" x14ac:dyDescent="0.15">
      <c r="G247" t="s">
        <v>316</v>
      </c>
      <c r="O247" t="s">
        <v>316</v>
      </c>
    </row>
    <row r="248" spans="7:15" x14ac:dyDescent="0.15">
      <c r="G248" t="s">
        <v>317</v>
      </c>
      <c r="O248" t="s">
        <v>317</v>
      </c>
    </row>
    <row r="249" spans="7:15" x14ac:dyDescent="0.15">
      <c r="G249" t="s">
        <v>318</v>
      </c>
      <c r="O249" t="s">
        <v>318</v>
      </c>
    </row>
    <row r="250" spans="7:15" x14ac:dyDescent="0.15">
      <c r="G250" t="s">
        <v>319</v>
      </c>
      <c r="O250" t="s">
        <v>319</v>
      </c>
    </row>
    <row r="251" spans="7:15" x14ac:dyDescent="0.15">
      <c r="G251" t="s">
        <v>320</v>
      </c>
      <c r="O251" t="s">
        <v>320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15</vt:i4>
      </vt:variant>
    </vt:vector>
  </HeadingPairs>
  <TitlesOfParts>
    <vt:vector size="17" baseType="lpstr">
      <vt:lpstr>Sample</vt:lpstr>
      <vt:lpstr>Values</vt:lpstr>
      <vt:lpstr>INTERNAL_ExcelImportList1</vt:lpstr>
      <vt:lpstr>INTERNAL_ExcelImportList10</vt:lpstr>
      <vt:lpstr>INTERNAL_ExcelImportList11</vt:lpstr>
      <vt:lpstr>INTERNAL_ExcelImportList12</vt:lpstr>
      <vt:lpstr>INTERNAL_ExcelImportList13</vt:lpstr>
      <vt:lpstr>INTERNAL_ExcelImportList14</vt:lpstr>
      <vt:lpstr>INTERNAL_ExcelImportList15</vt:lpstr>
      <vt:lpstr>INTERNAL_ExcelImportList2</vt:lpstr>
      <vt:lpstr>INTERNAL_ExcelImportList3</vt:lpstr>
      <vt:lpstr>INTERNAL_ExcelImportList4</vt:lpstr>
      <vt:lpstr>INTERNAL_ExcelImportList5</vt:lpstr>
      <vt:lpstr>INTERNAL_ExcelImportList6</vt:lpstr>
      <vt:lpstr>INTERNAL_ExcelImportList7</vt:lpstr>
      <vt:lpstr>INTERNAL_ExcelImportList8</vt:lpstr>
      <vt:lpstr>INTERNAL_ExcelImportList9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key4register</dc:creator>
  <cp:keywords/>
  <dc:description/>
  <cp:lastModifiedBy>alexandra sfodf</cp:lastModifiedBy>
  <dcterms:created xsi:type="dcterms:W3CDTF">2025-05-20T11:43:06Z</dcterms:created>
  <dcterms:modified xsi:type="dcterms:W3CDTF">2026-03-31T07:27:57Z</dcterms:modified>
  <cp:category/>
</cp:coreProperties>
</file>